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<sst xmlns="http://schemas.openxmlformats.org/spreadsheetml/2006/main" count="44" uniqueCount="42">
  <si>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</si>
  <si>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</si>
  <si>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</si>
  <si>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</si>
  <si>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</si>
  <si>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</si>
  <si>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</si>
  <si>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</si>
  <si>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</si>
  <si>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</si>
  <si>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</si>
  <si>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</si>
  <si>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</si>
  <si>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</si>
  <si>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</si>
  <si>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</si>
  <si>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</si>
  <si>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</si>
  <si>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</si>
  <si>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</si>
  <si>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</si>
  <si>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</si>
  <si>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</si>
  <si>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</si>
  <si>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</si>
  <si>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</si>
  <si>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</si>
  <si>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</si>
  <si>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</si>
  <si>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 xml:space="preserve">Хлеб пшеничный </t>
  </si>
  <si>
    <t xml:space="preserve">Хлеб пеклеваный </t>
  </si>
  <si>
    <t>напиток</t>
  </si>
  <si>
    <t>337</t>
  </si>
  <si>
    <t xml:space="preserve">Каша пшенная молочная вязкая ТТК №108 </t>
  </si>
  <si>
    <t>Яйцо вареное вкрутую №337</t>
  </si>
  <si>
    <t>Чай с сахаром ТТК №302</t>
  </si>
  <si>
    <t>Бутерброд с повидлом ТТК №127</t>
  </si>
  <si>
    <t>Морковь отварная ТТК №128</t>
  </si>
  <si>
    <t xml:space="preserve">Суп с макаронными изделиями ТТК №46 </t>
  </si>
  <si>
    <t xml:space="preserve">Рыбная поджарка ТТК №679 </t>
  </si>
  <si>
    <t xml:space="preserve">Рис отварной ТТК №69 </t>
  </si>
  <si>
    <t>Компот из свежих плодов ТТК 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</si>
</sst>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34" t="s">
        <v>11</v>
      </c>
      <c r="C4" s="35">
        <v>108</v>
      </c>
      <c r="D4" s="36" t="s">
        <v>33</v>
      </c>
      <c r="E4" s="35" t="s">
        <v>28</v>
      </c>
      <c r="F4" s="18"/>
      <c r="G4" s="37">
        <v>324</v>
      </c>
      <c r="H4" s="37">
        <v>10.4</v>
      </c>
      <c r="I4" s="37">
        <v>9.1999999999999993</v>
      </c>
      <c r="J4" s="37">
        <v>38</v>
      </c>
    </row>
    <row r="5" spans="1:10" ht="15.75" x14ac:dyDescent="0.25">
      <c r="A5" s="4"/>
      <c r="B5" s="38" t="s">
        <v>11</v>
      </c>
      <c r="C5" s="35" t="s">
        <v>32</v>
      </c>
      <c r="D5" s="36" t="s">
        <v>34</v>
      </c>
      <c r="E5" s="35">
        <v>64</v>
      </c>
      <c r="F5" s="19"/>
      <c r="G5" s="37">
        <v>97.5</v>
      </c>
      <c r="H5" s="37">
        <v>7.9</v>
      </c>
      <c r="I5" s="37">
        <v>7.1</v>
      </c>
      <c r="J5" s="37">
        <v>0.4</v>
      </c>
    </row>
    <row r="6" spans="1:10" ht="15.75" x14ac:dyDescent="0.25">
      <c r="A6" s="4"/>
      <c r="B6" s="39" t="s">
        <v>12</v>
      </c>
      <c r="C6" s="35">
        <v>302</v>
      </c>
      <c r="D6" s="36" t="s">
        <v>35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36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756.8</v>
      </c>
      <c r="H8" s="40">
        <v>23.2</v>
      </c>
      <c r="I8" s="40">
        <v>23.6</v>
      </c>
      <c r="J8" s="40">
        <v>104.5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60</v>
      </c>
      <c r="D12" s="36" t="s">
        <v>37</v>
      </c>
      <c r="E12" s="35">
        <v>60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31.5" x14ac:dyDescent="0.25">
      <c r="A13" s="4"/>
      <c r="B13" s="43" t="s">
        <v>16</v>
      </c>
      <c r="C13" s="35">
        <v>46</v>
      </c>
      <c r="D13" s="36" t="s">
        <v>38</v>
      </c>
      <c r="E13" s="35">
        <v>200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679</v>
      </c>
      <c r="D14" s="36" t="s">
        <v>39</v>
      </c>
      <c r="E14" s="35">
        <v>120</v>
      </c>
      <c r="F14" s="28"/>
      <c r="G14" s="37">
        <v>143.30000000000001</v>
      </c>
      <c r="H14" s="37">
        <v>13.9</v>
      </c>
      <c r="I14" s="37">
        <v>12.6</v>
      </c>
      <c r="J14" s="37">
        <v>6.7</v>
      </c>
    </row>
    <row r="15" spans="1:10" ht="15.75" x14ac:dyDescent="0.25">
      <c r="A15" s="4"/>
      <c r="B15" s="43" t="s">
        <v>18</v>
      </c>
      <c r="C15" s="35">
        <v>69</v>
      </c>
      <c r="D15" s="36" t="s">
        <v>40</v>
      </c>
      <c r="E15" s="35">
        <v>150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31</v>
      </c>
      <c r="C16" s="35">
        <v>52</v>
      </c>
      <c r="D16" s="36" t="s">
        <v>41</v>
      </c>
      <c r="E16" s="35">
        <v>200</v>
      </c>
      <c r="F16" s="28"/>
      <c r="G16" s="37">
        <v>59.2</v>
      </c>
      <c r="H16" s="37">
        <v>0.1</v>
      </c>
      <c r="I16" s="37">
        <v>0.1</v>
      </c>
      <c r="J16" s="37">
        <v>14.2</v>
      </c>
    </row>
    <row r="17" spans="1:10" ht="15.75" x14ac:dyDescent="0.25">
      <c r="A17" s="4"/>
      <c r="B17" s="43" t="s">
        <v>23</v>
      </c>
      <c r="C17" s="35">
        <v>6</v>
      </c>
      <c r="D17" s="36" t="s">
        <v>29</v>
      </c>
      <c r="E17" s="35">
        <v>50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30</v>
      </c>
      <c r="E18" s="35">
        <v>70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/>
      <c r="G19" s="29">
        <v>859.9</v>
      </c>
      <c r="H19" s="44">
        <v>29.12</v>
      </c>
      <c r="I19" s="44">
        <v>30.62</v>
      </c>
      <c r="J19" s="44">
        <v>129.46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2025-04-08T13:06:55Z</dcterms:modified>
</cp:coreProperties>
</file>